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<sst xmlns="http://schemas.openxmlformats.org/spreadsheetml/2006/main" count="135" uniqueCount="72">
  <si>
    <t>附件2：</t>
  </si>
  <si>
    <t>昆明市卫生健康委员会直属事业单2020年公开招聘工作人员岗位计划表（面向支援湖北医疗队员或疫情防控一线人员）</t>
  </si>
  <si>
    <t>序号</t>
  </si>
  <si>
    <t>单位名称</t>
  </si>
  <si>
    <t>招聘岗位</t>
  </si>
  <si>
    <t>岗位类别</t>
  </si>
  <si>
    <t>招聘人数</t>
  </si>
  <si>
    <t>性别要求</t>
  </si>
  <si>
    <t>学历要求</t>
  </si>
  <si>
    <t>学位要求</t>
  </si>
  <si>
    <t>考试身份要求</t>
  </si>
  <si>
    <t>专业需求</t>
  </si>
  <si>
    <t>其他招聘条件</t>
  </si>
  <si>
    <t>笔试方式</t>
  </si>
  <si>
    <t>笔试内容</t>
  </si>
  <si>
    <t>现场审核
联系人、联系电话、地点</t>
  </si>
  <si>
    <t>备注</t>
  </si>
  <si>
    <t>昆明市延安医院</t>
  </si>
  <si>
    <t>昆明市延安医院呈贡医院本科岗位</t>
  </si>
  <si>
    <t>专业技术岗位</t>
  </si>
  <si>
    <t>不限</t>
  </si>
  <si>
    <t>普通招生计划全日制本科及以上学历</t>
  </si>
  <si>
    <t>是</t>
  </si>
  <si>
    <t>云南省援助支援湖北医疗队编外人员或疫情防控一线编外人员。</t>
  </si>
  <si>
    <t>临床医学</t>
  </si>
  <si>
    <t>取得执业医师资格证或通过执业医师资格考试成绩合格。</t>
  </si>
  <si>
    <t>闭卷考试</t>
  </si>
  <si>
    <t>卫生健康综合知识、专业知识</t>
  </si>
  <si>
    <t>联系人：黄老师
联系电话：0871-63211016
地址：昆明市盘龙区人民东路245号昆明市延安医院门诊12楼人力资源部
电子邮箱：yananhospitalhr@163.com</t>
  </si>
  <si>
    <t>昆明市第一人民医院</t>
  </si>
  <si>
    <t>临床护理</t>
  </si>
  <si>
    <t>普通招生计划全日制专科及以上学历</t>
  </si>
  <si>
    <t>否</t>
  </si>
  <si>
    <t>昆明市卫生健康委直属事业单位援助湖北医疗队编外人员。</t>
  </si>
  <si>
    <t>护理、护理学</t>
  </si>
  <si>
    <t>1.取得护师及以上专业技术任职资格；2.具有四年以上三级甲等综合医院工作经历。</t>
  </si>
  <si>
    <t>联系人：施老师           
联系电话：0871-63106460       
地址：昆明市西山区青年路504号昆明市第一人民医院南院区门诊六楼人力资源部
电子邮箱：1375713738@qq.com</t>
  </si>
  <si>
    <t>昆明市第二人民医院</t>
  </si>
  <si>
    <t>国民教育大专及以上学历</t>
  </si>
  <si>
    <t>取得护士执业资格证。</t>
  </si>
  <si>
    <t xml:space="preserve">联系人： 晏老师               
联系电话： 0871-65150204
地址：昆明市盘龙区重工社区卫生服务中心二楼会议室（龙泉路672号附2号-昆明重工中学旁）
电子邮箱：2427073533@qq.com </t>
  </si>
  <si>
    <t>昆明市第三人民医院</t>
  </si>
  <si>
    <t>临床科室医师岗</t>
  </si>
  <si>
    <t>昆明市卫生健康委直属事业单位疫情防控一线编外人员。</t>
  </si>
  <si>
    <t>临床医学、医学影像学、麻醉学</t>
  </si>
  <si>
    <t xml:space="preserve">取得医师资格或通过医师资格考试。
</t>
  </si>
  <si>
    <t xml:space="preserve">联系人：杨老师
联系电话：0871-63511593
地点：昆明市第三人民医院吴井路院区6号楼行政楼4楼人力资源部
电子邮箱：kmsdsrmyyrlzyb@vip.126.com
</t>
  </si>
  <si>
    <t>临床科室护理岗</t>
  </si>
  <si>
    <t>普通招生计划全日制大专及以上学历</t>
  </si>
  <si>
    <t xml:space="preserve">取得护士执业资格或通过护士资格考试。
</t>
  </si>
  <si>
    <t>检验科室</t>
  </si>
  <si>
    <t>医学检验</t>
  </si>
  <si>
    <t>1.取得检验（士）及以上专业技术任职资格职称或通过资格考试；
2.取得云南省临床基因扩增诊断实验室技术人员上岗证。</t>
  </si>
  <si>
    <t>昆明市中医医院</t>
  </si>
  <si>
    <t>护理学专业，护理专业</t>
  </si>
  <si>
    <t>具有三级甲等医院工作经历。</t>
  </si>
  <si>
    <t>联系人：夏老师
联系电话：0871-63139121
地址：昆明市中医医院呈贡医院人力资源部（呈贡区祥园街2628号门诊五楼）
电子邮箱：kmzy2015@126.com</t>
  </si>
  <si>
    <t>昆明市妇幼保健院</t>
  </si>
  <si>
    <t>麻醉护理</t>
  </si>
  <si>
    <t>普通招生计划全日制大专学历</t>
  </si>
  <si>
    <t>具有三级甲等医疗机构麻醉护理岗位工作经历。</t>
  </si>
  <si>
    <t>联系人：吴老师
联系电话：0871-63625611
地址：昆明市妇幼保健院圆通院区（五华区圆通街53号圆通太龙公馆）四楼人力资源部
电子邮箱：kmsfybjyrs@126.com</t>
  </si>
  <si>
    <t>妇科、儿科、急诊科护理</t>
  </si>
  <si>
    <t>国民教育本科学历</t>
  </si>
  <si>
    <t>具有三级甲等医院妇科、儿科、急诊科护理岗位工作经历。</t>
  </si>
  <si>
    <t>昆明市儿童医院</t>
  </si>
  <si>
    <t>临床医师（儿科）</t>
  </si>
  <si>
    <t>国民教育本科及以上学历</t>
  </si>
  <si>
    <t>昆明市卫生健康委所属医疗卫生机构援助湖北医疗队编外人员。</t>
  </si>
  <si>
    <t>临床医学、儿科学</t>
  </si>
  <si>
    <t>联系人：李老师           
联系电话：0871-63309022    
地址：昆明市西山区前兴路288号昆明市儿童医院行政楼5楼人力资源部               
电子邮箱：hr.ke@etyy.cn</t>
  </si>
  <si>
    <t>临床科室
护理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</si>
</sst>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2"/>
      <name val="仿宋_GB2312"/>
      <family val="0"/>
    </font>
    <font>
      <sz val="10"/>
      <name val="仿宋_GB2312"/>
      <family val="0"/>
    </font>
    <font>
      <sz val="12"/>
      <color indexed="10"/>
      <name val="宋体"/>
      <family val="0"/>
    </font>
    <font>
      <sz val="10"/>
      <name val="Times New Roman"/>
      <family val="1"/>
    </font>
    <font>
      <sz val="10"/>
      <color indexed="10"/>
      <name val="仿宋_GB2312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1" fillId="3" borderId="0" applyNumberFormat="0" applyBorder="0" applyAlignment="0" applyProtection="0"/>
    <xf numFmtId="0" fontId="17" fillId="2" borderId="1" applyNumberFormat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6" fillId="0" borderId="3" applyNumberFormat="0" applyFill="0" applyAlignment="0" applyProtection="0"/>
    <xf numFmtId="0" fontId="32" fillId="9" borderId="0" applyNumberFormat="0" applyBorder="0" applyAlignment="0" applyProtection="0"/>
    <xf numFmtId="0" fontId="18" fillId="0" borderId="4" applyNumberFormat="0" applyFill="0" applyAlignment="0" applyProtection="0"/>
    <xf numFmtId="0" fontId="32" fillId="10" borderId="0" applyNumberFormat="0" applyBorder="0" applyAlignment="0" applyProtection="0"/>
    <xf numFmtId="0" fontId="27" fillId="8" borderId="5" applyNumberFormat="0" applyAlignment="0" applyProtection="0"/>
    <xf numFmtId="0" fontId="28" fillId="8" borderId="1" applyNumberFormat="0" applyAlignment="0" applyProtection="0"/>
    <xf numFmtId="0" fontId="22" fillId="11" borderId="6" applyNumberFormat="0" applyAlignment="0" applyProtection="0"/>
    <xf numFmtId="0" fontId="10" fillId="12" borderId="0" applyNumberFormat="0" applyBorder="0" applyAlignment="0" applyProtection="0"/>
    <xf numFmtId="0" fontId="25" fillId="0" borderId="7" applyNumberFormat="0" applyFill="0" applyAlignment="0" applyProtection="0"/>
    <xf numFmtId="0" fontId="10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21" fillId="0" borderId="8" applyNumberFormat="0" applyFill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1" fillId="27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11" fillId="1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1" fillId="34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1" fillId="20" borderId="0" applyNumberFormat="0" applyBorder="0" applyAlignment="0" applyProtection="0"/>
    <xf numFmtId="0" fontId="10" fillId="19" borderId="0" applyNumberFormat="0" applyBorder="0" applyAlignment="0" applyProtection="0"/>
    <xf numFmtId="0" fontId="11" fillId="34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1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30" fillId="0" borderId="0">
      <alignment vertical="center"/>
      <protection/>
    </xf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9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67" applyFont="1" applyBorder="1" applyAlignment="1">
      <alignment horizontal="center" vertical="center" wrapText="1"/>
      <protection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9" xfId="103" applyNumberFormat="1" applyFont="1" applyBorder="1" applyAlignment="1">
      <alignment horizontal="center" vertical="center" wrapText="1"/>
      <protection/>
    </xf>
    <xf numFmtId="0" fontId="2" fillId="0" borderId="9" xfId="103" applyNumberFormat="1" applyFont="1" applyBorder="1" applyAlignment="1">
      <alignment horizontal="left" vertical="center" wrapText="1"/>
      <protection/>
    </xf>
    <xf numFmtId="0" fontId="2" fillId="0" borderId="11" xfId="67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108" applyFont="1" applyFill="1" applyBorder="1" applyAlignment="1">
      <alignment horizontal="center" vertical="center" wrapText="1"/>
      <protection/>
    </xf>
    <xf numFmtId="0" fontId="7" fillId="0" borderId="9" xfId="67" applyNumberFormat="1" applyFont="1" applyFill="1" applyBorder="1" applyAlignment="1">
      <alignment horizontal="center" vertical="center" wrapText="1"/>
      <protection/>
    </xf>
    <xf numFmtId="0" fontId="7" fillId="0" borderId="9" xfId="67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12" xfId="67" applyNumberFormat="1" applyFont="1" applyFill="1" applyBorder="1" applyAlignment="1">
      <alignment horizontal="center" vertical="center" wrapText="1"/>
      <protection/>
    </xf>
    <xf numFmtId="0" fontId="7" fillId="0" borderId="11" xfId="67" applyNumberFormat="1" applyFont="1" applyFill="1" applyBorder="1" applyAlignment="1">
      <alignment horizontal="center" vertical="center" wrapText="1"/>
      <protection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110" applyNumberFormat="1" applyFont="1" applyFill="1" applyBorder="1" applyAlignment="1">
      <alignment horizontal="left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9" xfId="103" applyNumberFormat="1" applyFont="1" applyFill="1" applyBorder="1" applyAlignment="1">
      <alignment horizontal="left" vertical="center" wrapText="1"/>
      <protection/>
    </xf>
    <xf numFmtId="49" fontId="7" fillId="0" borderId="9" xfId="108" applyNumberFormat="1" applyFont="1" applyFill="1" applyBorder="1" applyAlignment="1">
      <alignment horizontal="center" vertical="center" wrapText="1"/>
      <protection/>
    </xf>
    <xf numFmtId="49" fontId="7" fillId="0" borderId="9" xfId="108" applyNumberFormat="1" applyFont="1" applyFill="1" applyBorder="1" applyAlignment="1">
      <alignment horizontal="left" vertical="center" wrapText="1"/>
      <protection/>
    </xf>
    <xf numFmtId="0" fontId="7" fillId="0" borderId="12" xfId="67" applyNumberFormat="1" applyFont="1" applyFill="1" applyBorder="1" applyAlignment="1">
      <alignment horizontal="left" vertical="center" wrapText="1"/>
      <protection/>
    </xf>
    <xf numFmtId="0" fontId="7" fillId="0" borderId="9" xfId="67" applyNumberFormat="1" applyFont="1" applyFill="1" applyBorder="1" applyAlignment="1">
      <alignment horizontal="left" vertical="center" wrapText="1"/>
      <protection/>
    </xf>
    <xf numFmtId="0" fontId="7" fillId="0" borderId="10" xfId="67" applyNumberFormat="1" applyFont="1" applyFill="1" applyBorder="1" applyAlignment="1">
      <alignment horizontal="left" vertical="center" wrapText="1"/>
      <protection/>
    </xf>
    <xf numFmtId="0" fontId="7" fillId="0" borderId="11" xfId="67" applyNumberFormat="1" applyFont="1" applyFill="1" applyBorder="1" applyAlignment="1">
      <alignment horizontal="left" vertical="center" wrapText="1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55" applyFont="1" applyFill="1" applyBorder="1" applyAlignment="1">
      <alignment horizontal="lef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10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着色 1 2" xfId="43"/>
    <cellStyle name="链接单元格" xfId="44"/>
    <cellStyle name="40% - 着色 5 2" xfId="45"/>
    <cellStyle name="20% - 强调文字颜色 6" xfId="46"/>
    <cellStyle name="强调文字颜色 2" xfId="47"/>
    <cellStyle name="汇总" xfId="48"/>
    <cellStyle name="好" xfId="49"/>
    <cellStyle name="适中" xfId="50"/>
    <cellStyle name="着色 5" xfId="51"/>
    <cellStyle name="60% - 着色 4" xfId="52"/>
    <cellStyle name="20% - 强调文字颜色 5" xfId="53"/>
    <cellStyle name="强调文字颜色 1" xfId="54"/>
    <cellStyle name="常规 2 2 2" xfId="55"/>
    <cellStyle name="20% - 着色 2 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常规 2 2" xfId="67"/>
    <cellStyle name="40% - 强调文字颜色 5" xfId="68"/>
    <cellStyle name="20% - 着色 2" xfId="69"/>
    <cellStyle name="60% - 强调文字颜色 5" xfId="70"/>
    <cellStyle name="60% - 着色 6 2" xfId="71"/>
    <cellStyle name="强调文字颜色 6" xfId="72"/>
    <cellStyle name="40% - 强调文字颜色 6" xfId="73"/>
    <cellStyle name="着色 5 2" xfId="74"/>
    <cellStyle name="20% - 着色 3" xfId="75"/>
    <cellStyle name="20% - 着色 3 2" xfId="76"/>
    <cellStyle name="60% - 强调文字颜色 6" xfId="77"/>
    <cellStyle name="20% - 着色 5 2" xfId="78"/>
    <cellStyle name="着色 1 2" xfId="79"/>
    <cellStyle name="40% - 着色 1" xfId="80"/>
    <cellStyle name="20% - 着色 4" xfId="81"/>
    <cellStyle name="着色 2" xfId="82"/>
    <cellStyle name="20% - 着色 6" xfId="83"/>
    <cellStyle name="20% - 着色 4 2" xfId="84"/>
    <cellStyle name="着色 1" xfId="85"/>
    <cellStyle name="20% - 着色 5" xfId="86"/>
    <cellStyle name="着色 2 2" xfId="87"/>
    <cellStyle name="20% - 着色 6 2" xfId="88"/>
    <cellStyle name="40% - 着色 1 2" xfId="89"/>
    <cellStyle name="40% - 着色 2" xfId="90"/>
    <cellStyle name="40% - 着色 4" xfId="91"/>
    <cellStyle name="40% - 着色 2 2" xfId="92"/>
    <cellStyle name="40% - 着色 3 2" xfId="93"/>
    <cellStyle name="40% - 着色 4 2" xfId="94"/>
    <cellStyle name="40% - 着色 5" xfId="95"/>
    <cellStyle name="60% - 着色 5" xfId="96"/>
    <cellStyle name="40% - 着色 6" xfId="97"/>
    <cellStyle name="40% - 着色 6 2" xfId="98"/>
    <cellStyle name="60% - 着色 1" xfId="99"/>
    <cellStyle name="60% - 着色 1 2" xfId="100"/>
    <cellStyle name="60% - 着色 2 2" xfId="101"/>
    <cellStyle name="60% - 着色 3" xfId="102"/>
    <cellStyle name="常规 3" xfId="103"/>
    <cellStyle name="60% - 着色 3 2" xfId="104"/>
    <cellStyle name="60% - 着色 4 2" xfId="105"/>
    <cellStyle name="60% - 着色 5 2" xfId="106"/>
    <cellStyle name="60% - 着色 6" xfId="107"/>
    <cellStyle name="常规 2" xfId="108"/>
    <cellStyle name="常规 7" xfId="109"/>
    <cellStyle name="常规 7 2" xfId="110"/>
    <cellStyle name="着色 3" xfId="111"/>
    <cellStyle name="着色 3 2" xfId="112"/>
    <cellStyle name="着色 4" xfId="113"/>
    <cellStyle name="着色 4 2" xfId="114"/>
    <cellStyle name="着色 6" xfId="115"/>
    <cellStyle name="着色 6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115" zoomScaleNormal="115" zoomScaleSheetLayoutView="100" workbookViewId="0" topLeftCell="A4">
      <selection activeCell="I5" sqref="I5"/>
    </sheetView>
  </sheetViews>
  <sheetFormatPr defaultColWidth="8.75390625" defaultRowHeight="14.25"/>
  <cols>
    <col min="1" max="1" width="4.625" style="19" customWidth="1"/>
    <col min="2" max="2" width="8.375" style="20" customWidth="1"/>
    <col min="3" max="3" width="9.00390625" style="19" customWidth="1"/>
    <col min="4" max="4" width="8.25390625" style="20" customWidth="1"/>
    <col min="5" max="5" width="4.875" style="19" customWidth="1"/>
    <col min="6" max="6" width="6.25390625" style="19" customWidth="1"/>
    <col min="7" max="7" width="6.00390625" style="19" customWidth="1"/>
    <col min="8" max="8" width="5.25390625" style="19" customWidth="1"/>
    <col min="9" max="9" width="25.50390625" style="21" customWidth="1"/>
    <col min="10" max="10" width="13.75390625" style="19" customWidth="1"/>
    <col min="11" max="11" width="25.375" style="22" customWidth="1"/>
    <col min="12" max="12" width="7.25390625" style="20" customWidth="1"/>
    <col min="13" max="13" width="5.75390625" style="20" customWidth="1"/>
    <col min="14" max="14" width="42.25390625" style="21" customWidth="1"/>
    <col min="15" max="15" width="9.75390625" style="19" customWidth="1"/>
    <col min="16" max="16384" width="8.75390625" style="23" customWidth="1"/>
  </cols>
  <sheetData>
    <row r="1" spans="1:2" ht="16.5" customHeight="1">
      <c r="A1" s="21" t="s">
        <v>0</v>
      </c>
      <c r="B1" s="21"/>
    </row>
    <row r="2" spans="1:15" ht="55.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16" customFormat="1" ht="60" customHeight="1">
      <c r="A3" s="25" t="s">
        <v>2</v>
      </c>
      <c r="B3" s="26" t="s">
        <v>3</v>
      </c>
      <c r="C3" s="25" t="s">
        <v>4</v>
      </c>
      <c r="D3" s="26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6" t="s">
        <v>12</v>
      </c>
      <c r="L3" s="26" t="s">
        <v>13</v>
      </c>
      <c r="M3" s="26" t="s">
        <v>14</v>
      </c>
      <c r="N3" s="25" t="s">
        <v>15</v>
      </c>
      <c r="O3" s="25" t="s">
        <v>16</v>
      </c>
    </row>
    <row r="4" spans="1:15" s="17" customFormat="1" ht="124.5" customHeight="1">
      <c r="A4" s="27">
        <v>1</v>
      </c>
      <c r="B4" s="28" t="s">
        <v>17</v>
      </c>
      <c r="C4" s="27" t="s">
        <v>18</v>
      </c>
      <c r="D4" s="27" t="s">
        <v>19</v>
      </c>
      <c r="E4" s="27">
        <v>1</v>
      </c>
      <c r="F4" s="27" t="s">
        <v>20</v>
      </c>
      <c r="G4" s="27" t="s">
        <v>21</v>
      </c>
      <c r="H4" s="27" t="s">
        <v>22</v>
      </c>
      <c r="I4" s="36" t="s">
        <v>23</v>
      </c>
      <c r="J4" s="27" t="s">
        <v>24</v>
      </c>
      <c r="K4" s="37" t="s">
        <v>25</v>
      </c>
      <c r="L4" s="28" t="s">
        <v>26</v>
      </c>
      <c r="M4" s="27" t="s">
        <v>27</v>
      </c>
      <c r="N4" s="38" t="s">
        <v>28</v>
      </c>
      <c r="O4" s="27"/>
    </row>
    <row r="5" spans="1:15" s="17" customFormat="1" ht="148.5" customHeight="1">
      <c r="A5" s="27">
        <v>2</v>
      </c>
      <c r="B5" s="28" t="s">
        <v>29</v>
      </c>
      <c r="C5" s="27" t="s">
        <v>30</v>
      </c>
      <c r="D5" s="28" t="s">
        <v>19</v>
      </c>
      <c r="E5" s="27">
        <v>4</v>
      </c>
      <c r="F5" s="27" t="s">
        <v>20</v>
      </c>
      <c r="G5" s="27" t="s">
        <v>31</v>
      </c>
      <c r="H5" s="27" t="s">
        <v>32</v>
      </c>
      <c r="I5" s="39" t="s">
        <v>33</v>
      </c>
      <c r="J5" s="27" t="s">
        <v>34</v>
      </c>
      <c r="K5" s="40" t="s">
        <v>35</v>
      </c>
      <c r="L5" s="28" t="s">
        <v>26</v>
      </c>
      <c r="M5" s="27" t="s">
        <v>27</v>
      </c>
      <c r="N5" s="36" t="s">
        <v>36</v>
      </c>
      <c r="O5" s="27"/>
    </row>
    <row r="6" spans="1:15" s="17" customFormat="1" ht="165" customHeight="1">
      <c r="A6" s="27">
        <v>3</v>
      </c>
      <c r="B6" s="29" t="s">
        <v>37</v>
      </c>
      <c r="C6" s="29" t="s">
        <v>30</v>
      </c>
      <c r="D6" s="29" t="s">
        <v>19</v>
      </c>
      <c r="E6" s="29">
        <v>4</v>
      </c>
      <c r="F6" s="29" t="s">
        <v>20</v>
      </c>
      <c r="G6" s="29" t="s">
        <v>38</v>
      </c>
      <c r="H6" s="29" t="s">
        <v>32</v>
      </c>
      <c r="I6" s="39" t="s">
        <v>33</v>
      </c>
      <c r="J6" s="41" t="s">
        <v>34</v>
      </c>
      <c r="K6" s="42" t="s">
        <v>39</v>
      </c>
      <c r="L6" s="29" t="s">
        <v>26</v>
      </c>
      <c r="M6" s="27" t="s">
        <v>27</v>
      </c>
      <c r="N6" s="42" t="s">
        <v>40</v>
      </c>
      <c r="O6" s="29"/>
    </row>
    <row r="7" spans="1:15" s="18" customFormat="1" ht="87" customHeight="1">
      <c r="A7" s="27">
        <v>4</v>
      </c>
      <c r="B7" s="30" t="s">
        <v>41</v>
      </c>
      <c r="C7" s="31" t="s">
        <v>42</v>
      </c>
      <c r="D7" s="30" t="s">
        <v>19</v>
      </c>
      <c r="E7" s="32">
        <v>3</v>
      </c>
      <c r="F7" s="32" t="s">
        <v>20</v>
      </c>
      <c r="G7" s="27" t="s">
        <v>21</v>
      </c>
      <c r="H7" s="31" t="s">
        <v>22</v>
      </c>
      <c r="I7" s="43" t="s">
        <v>43</v>
      </c>
      <c r="J7" s="31" t="s">
        <v>44</v>
      </c>
      <c r="K7" s="44" t="s">
        <v>45</v>
      </c>
      <c r="L7" s="28" t="s">
        <v>26</v>
      </c>
      <c r="M7" s="27" t="s">
        <v>27</v>
      </c>
      <c r="N7" s="36" t="s">
        <v>46</v>
      </c>
      <c r="O7" s="32"/>
    </row>
    <row r="8" spans="1:15" s="18" customFormat="1" ht="94.5" customHeight="1">
      <c r="A8" s="27">
        <v>5</v>
      </c>
      <c r="B8" s="30"/>
      <c r="C8" s="31" t="s">
        <v>47</v>
      </c>
      <c r="D8" s="30" t="s">
        <v>19</v>
      </c>
      <c r="E8" s="32">
        <v>2</v>
      </c>
      <c r="F8" s="31" t="s">
        <v>20</v>
      </c>
      <c r="G8" s="27" t="s">
        <v>48</v>
      </c>
      <c r="H8" s="31" t="s">
        <v>32</v>
      </c>
      <c r="I8" s="45"/>
      <c r="J8" s="31" t="s">
        <v>34</v>
      </c>
      <c r="K8" s="44" t="s">
        <v>49</v>
      </c>
      <c r="L8" s="28" t="s">
        <v>26</v>
      </c>
      <c r="M8" s="27" t="s">
        <v>27</v>
      </c>
      <c r="N8" s="36"/>
      <c r="O8" s="32"/>
    </row>
    <row r="9" spans="1:15" s="18" customFormat="1" ht="120" customHeight="1">
      <c r="A9" s="27">
        <v>6</v>
      </c>
      <c r="B9" s="30"/>
      <c r="C9" s="31" t="s">
        <v>50</v>
      </c>
      <c r="D9" s="30" t="s">
        <v>19</v>
      </c>
      <c r="E9" s="32">
        <v>1</v>
      </c>
      <c r="F9" s="31" t="s">
        <v>20</v>
      </c>
      <c r="G9" s="27" t="s">
        <v>21</v>
      </c>
      <c r="H9" s="32" t="s">
        <v>22</v>
      </c>
      <c r="I9" s="46"/>
      <c r="J9" s="31" t="s">
        <v>51</v>
      </c>
      <c r="K9" s="44" t="s">
        <v>52</v>
      </c>
      <c r="L9" s="28" t="s">
        <v>26</v>
      </c>
      <c r="M9" s="27" t="s">
        <v>27</v>
      </c>
      <c r="N9" s="36"/>
      <c r="O9" s="32"/>
    </row>
    <row r="10" spans="1:15" s="18" customFormat="1" ht="310.5" customHeight="1">
      <c r="A10" s="27">
        <v>7</v>
      </c>
      <c r="B10" s="30" t="s">
        <v>53</v>
      </c>
      <c r="C10" s="27" t="s">
        <v>30</v>
      </c>
      <c r="D10" s="30" t="s">
        <v>19</v>
      </c>
      <c r="E10" s="27">
        <v>2</v>
      </c>
      <c r="F10" s="27" t="s">
        <v>20</v>
      </c>
      <c r="G10" s="27" t="s">
        <v>38</v>
      </c>
      <c r="H10" s="27" t="s">
        <v>32</v>
      </c>
      <c r="I10" s="39" t="s">
        <v>33</v>
      </c>
      <c r="J10" s="47" t="s">
        <v>54</v>
      </c>
      <c r="K10" s="36" t="s">
        <v>55</v>
      </c>
      <c r="L10" s="27" t="s">
        <v>26</v>
      </c>
      <c r="M10" s="27" t="s">
        <v>27</v>
      </c>
      <c r="N10" s="36" t="s">
        <v>56</v>
      </c>
      <c r="O10" s="32"/>
    </row>
    <row r="11" spans="1:15" s="17" customFormat="1" ht="72" customHeight="1">
      <c r="A11" s="27">
        <v>8</v>
      </c>
      <c r="B11" s="33" t="s">
        <v>57</v>
      </c>
      <c r="C11" s="27" t="s">
        <v>58</v>
      </c>
      <c r="D11" s="27" t="s">
        <v>19</v>
      </c>
      <c r="E11" s="27">
        <v>1</v>
      </c>
      <c r="F11" s="27" t="s">
        <v>20</v>
      </c>
      <c r="G11" s="27" t="s">
        <v>59</v>
      </c>
      <c r="H11" s="27" t="s">
        <v>32</v>
      </c>
      <c r="I11" s="48" t="s">
        <v>33</v>
      </c>
      <c r="J11" s="27" t="s">
        <v>34</v>
      </c>
      <c r="K11" s="38" t="s">
        <v>60</v>
      </c>
      <c r="L11" s="27" t="s">
        <v>26</v>
      </c>
      <c r="M11" s="27" t="s">
        <v>27</v>
      </c>
      <c r="N11" s="39" t="s">
        <v>61</v>
      </c>
      <c r="O11" s="49"/>
    </row>
    <row r="12" spans="1:15" s="17" customFormat="1" ht="114.75" customHeight="1">
      <c r="A12" s="27">
        <v>9</v>
      </c>
      <c r="B12" s="34"/>
      <c r="C12" s="27" t="s">
        <v>62</v>
      </c>
      <c r="D12" s="27" t="s">
        <v>19</v>
      </c>
      <c r="E12" s="27">
        <v>3</v>
      </c>
      <c r="F12" s="27" t="s">
        <v>20</v>
      </c>
      <c r="G12" s="27" t="s">
        <v>63</v>
      </c>
      <c r="H12" s="27" t="s">
        <v>32</v>
      </c>
      <c r="I12" s="48"/>
      <c r="J12" s="27" t="s">
        <v>34</v>
      </c>
      <c r="K12" s="38" t="s">
        <v>64</v>
      </c>
      <c r="L12" s="27" t="s">
        <v>26</v>
      </c>
      <c r="M12" s="27" t="s">
        <v>27</v>
      </c>
      <c r="N12" s="50"/>
      <c r="O12" s="51"/>
    </row>
    <row r="13" spans="1:15" s="17" customFormat="1" ht="129" customHeight="1">
      <c r="A13" s="27">
        <v>10</v>
      </c>
      <c r="B13" s="28" t="s">
        <v>65</v>
      </c>
      <c r="C13" s="27" t="s">
        <v>66</v>
      </c>
      <c r="D13" s="27" t="s">
        <v>19</v>
      </c>
      <c r="E13" s="27">
        <v>1</v>
      </c>
      <c r="F13" s="27" t="s">
        <v>20</v>
      </c>
      <c r="G13" s="27" t="s">
        <v>67</v>
      </c>
      <c r="H13" s="27" t="s">
        <v>32</v>
      </c>
      <c r="I13" s="52" t="s">
        <v>68</v>
      </c>
      <c r="J13" s="27" t="s">
        <v>69</v>
      </c>
      <c r="K13" s="36"/>
      <c r="L13" s="28" t="s">
        <v>26</v>
      </c>
      <c r="M13" s="27" t="s">
        <v>27</v>
      </c>
      <c r="N13" s="36" t="s">
        <v>70</v>
      </c>
      <c r="O13" s="49"/>
    </row>
    <row r="14" spans="1:15" s="17" customFormat="1" ht="69" customHeight="1">
      <c r="A14" s="27">
        <v>11</v>
      </c>
      <c r="B14" s="28"/>
      <c r="C14" s="27" t="s">
        <v>71</v>
      </c>
      <c r="D14" s="27" t="s">
        <v>19</v>
      </c>
      <c r="E14" s="35">
        <v>2</v>
      </c>
      <c r="F14" s="27" t="s">
        <v>20</v>
      </c>
      <c r="G14" s="27" t="s">
        <v>38</v>
      </c>
      <c r="H14" s="27" t="s">
        <v>32</v>
      </c>
      <c r="I14" s="53"/>
      <c r="J14" s="27" t="s">
        <v>34</v>
      </c>
      <c r="K14" s="36"/>
      <c r="L14" s="28" t="s">
        <v>26</v>
      </c>
      <c r="M14" s="27" t="s">
        <v>27</v>
      </c>
      <c r="N14" s="36"/>
      <c r="O14" s="51"/>
    </row>
    <row r="15" spans="9:14" s="19" customFormat="1" ht="13.5">
      <c r="I15" s="21"/>
      <c r="K15" s="21"/>
      <c r="N15" s="21"/>
    </row>
    <row r="16" spans="9:14" s="19" customFormat="1" ht="13.5">
      <c r="I16" s="21"/>
      <c r="K16" s="21"/>
      <c r="N16" s="21"/>
    </row>
    <row r="17" spans="9:14" s="19" customFormat="1" ht="13.5">
      <c r="I17" s="21"/>
      <c r="K17" s="21"/>
      <c r="N17" s="21"/>
    </row>
    <row r="18" spans="9:14" s="19" customFormat="1" ht="13.5">
      <c r="I18" s="21"/>
      <c r="K18" s="21"/>
      <c r="N18" s="21"/>
    </row>
    <row r="19" spans="9:14" s="19" customFormat="1" ht="13.5">
      <c r="I19" s="21"/>
      <c r="K19" s="21"/>
      <c r="N19" s="21"/>
    </row>
    <row r="20" spans="9:14" s="19" customFormat="1" ht="13.5">
      <c r="I20" s="21"/>
      <c r="K20" s="21"/>
      <c r="N20" s="21"/>
    </row>
    <row r="21" spans="9:14" s="19" customFormat="1" ht="13.5">
      <c r="I21" s="21"/>
      <c r="K21" s="21"/>
      <c r="N21" s="21"/>
    </row>
    <row r="22" spans="9:14" s="19" customFormat="1" ht="13.5">
      <c r="I22" s="21"/>
      <c r="K22" s="21"/>
      <c r="N22" s="21"/>
    </row>
    <row r="23" spans="9:14" s="19" customFormat="1" ht="13.5">
      <c r="I23" s="21"/>
      <c r="K23" s="21"/>
      <c r="N23" s="21"/>
    </row>
    <row r="24" spans="9:14" s="19" customFormat="1" ht="13.5">
      <c r="I24" s="21"/>
      <c r="K24" s="21"/>
      <c r="N24" s="21"/>
    </row>
    <row r="25" spans="9:14" s="19" customFormat="1" ht="13.5">
      <c r="I25" s="21"/>
      <c r="K25" s="21"/>
      <c r="N25" s="21"/>
    </row>
    <row r="26" spans="9:14" s="19" customFormat="1" ht="13.5">
      <c r="I26" s="21"/>
      <c r="K26" s="21"/>
      <c r="N26" s="21"/>
    </row>
    <row r="27" spans="9:14" s="19" customFormat="1" ht="13.5">
      <c r="I27" s="21"/>
      <c r="K27" s="21"/>
      <c r="N27" s="21"/>
    </row>
    <row r="28" spans="9:14" s="19" customFormat="1" ht="13.5">
      <c r="I28" s="21"/>
      <c r="K28" s="21"/>
      <c r="N28" s="21"/>
    </row>
    <row r="29" spans="9:14" s="19" customFormat="1" ht="13.5">
      <c r="I29" s="21"/>
      <c r="K29" s="21"/>
      <c r="N29" s="21"/>
    </row>
    <row r="30" spans="9:14" s="19" customFormat="1" ht="13.5">
      <c r="I30" s="21"/>
      <c r="K30" s="21"/>
      <c r="N30" s="21"/>
    </row>
    <row r="31" spans="9:14" s="19" customFormat="1" ht="13.5">
      <c r="I31" s="21"/>
      <c r="K31" s="21"/>
      <c r="N31" s="21"/>
    </row>
    <row r="32" spans="9:14" s="19" customFormat="1" ht="13.5">
      <c r="I32" s="21"/>
      <c r="K32" s="21"/>
      <c r="N32" s="21"/>
    </row>
    <row r="33" spans="9:14" s="19" customFormat="1" ht="13.5">
      <c r="I33" s="21"/>
      <c r="K33" s="21"/>
      <c r="N33" s="21"/>
    </row>
    <row r="34" spans="9:14" s="19" customFormat="1" ht="13.5">
      <c r="I34" s="21"/>
      <c r="K34" s="21"/>
      <c r="N34" s="21"/>
    </row>
    <row r="35" spans="9:14" s="19" customFormat="1" ht="13.5">
      <c r="I35" s="21"/>
      <c r="K35" s="21"/>
      <c r="N35" s="21"/>
    </row>
    <row r="36" spans="9:14" s="19" customFormat="1" ht="13.5">
      <c r="I36" s="21"/>
      <c r="K36" s="21"/>
      <c r="N36" s="21"/>
    </row>
    <row r="37" spans="9:14" s="19" customFormat="1" ht="13.5">
      <c r="I37" s="21"/>
      <c r="K37" s="21"/>
      <c r="N37" s="21"/>
    </row>
    <row r="38" spans="9:14" s="19" customFormat="1" ht="13.5">
      <c r="I38" s="21"/>
      <c r="K38" s="21"/>
      <c r="N38" s="21"/>
    </row>
    <row r="39" spans="9:14" s="19" customFormat="1" ht="13.5">
      <c r="I39" s="21"/>
      <c r="K39" s="21"/>
      <c r="N39" s="21"/>
    </row>
    <row r="40" spans="9:14" s="19" customFormat="1" ht="13.5">
      <c r="I40" s="21"/>
      <c r="K40" s="21"/>
      <c r="N40" s="21"/>
    </row>
    <row r="41" spans="9:14" s="19" customFormat="1" ht="13.5">
      <c r="I41" s="21"/>
      <c r="K41" s="21"/>
      <c r="N41" s="21"/>
    </row>
    <row r="42" spans="9:14" s="19" customFormat="1" ht="13.5">
      <c r="I42" s="21"/>
      <c r="K42" s="21"/>
      <c r="N42" s="21"/>
    </row>
    <row r="43" spans="9:14" s="19" customFormat="1" ht="13.5">
      <c r="I43" s="21"/>
      <c r="K43" s="21"/>
      <c r="N43" s="21"/>
    </row>
    <row r="44" spans="9:14" s="19" customFormat="1" ht="13.5">
      <c r="I44" s="21"/>
      <c r="K44" s="21"/>
      <c r="N44" s="21"/>
    </row>
    <row r="45" spans="9:14" s="19" customFormat="1" ht="13.5">
      <c r="I45" s="21"/>
      <c r="K45" s="21"/>
      <c r="N45" s="21"/>
    </row>
    <row r="46" spans="9:14" s="19" customFormat="1" ht="13.5">
      <c r="I46" s="21"/>
      <c r="K46" s="21"/>
      <c r="N46" s="21"/>
    </row>
    <row r="47" spans="9:14" s="19" customFormat="1" ht="13.5">
      <c r="I47" s="21"/>
      <c r="K47" s="21"/>
      <c r="N47" s="21"/>
    </row>
    <row r="48" spans="9:14" s="19" customFormat="1" ht="13.5">
      <c r="I48" s="21"/>
      <c r="K48" s="21"/>
      <c r="N48" s="21"/>
    </row>
    <row r="49" spans="9:14" s="19" customFormat="1" ht="13.5">
      <c r="I49" s="21"/>
      <c r="K49" s="21"/>
      <c r="N49" s="21"/>
    </row>
    <row r="50" spans="9:14" s="19" customFormat="1" ht="13.5">
      <c r="I50" s="21"/>
      <c r="K50" s="21"/>
      <c r="N50" s="21"/>
    </row>
    <row r="51" spans="9:14" s="19" customFormat="1" ht="13.5">
      <c r="I51" s="21"/>
      <c r="K51" s="21"/>
      <c r="N51" s="21"/>
    </row>
    <row r="52" spans="9:14" s="19" customFormat="1" ht="13.5">
      <c r="I52" s="21"/>
      <c r="K52" s="21"/>
      <c r="N52" s="21"/>
    </row>
    <row r="53" spans="9:14" s="19" customFormat="1" ht="13.5">
      <c r="I53" s="21"/>
      <c r="K53" s="21"/>
      <c r="N53" s="21"/>
    </row>
    <row r="54" spans="9:14" s="19" customFormat="1" ht="13.5">
      <c r="I54" s="21"/>
      <c r="K54" s="21"/>
      <c r="N54" s="21"/>
    </row>
    <row r="55" spans="9:14" s="19" customFormat="1" ht="13.5">
      <c r="I55" s="21"/>
      <c r="K55" s="21"/>
      <c r="N55" s="21"/>
    </row>
    <row r="56" spans="9:14" s="19" customFormat="1" ht="13.5">
      <c r="I56" s="21"/>
      <c r="K56" s="21"/>
      <c r="N56" s="21"/>
    </row>
    <row r="57" spans="9:14" s="19" customFormat="1" ht="13.5">
      <c r="I57" s="21"/>
      <c r="K57" s="21"/>
      <c r="N57" s="21"/>
    </row>
    <row r="58" spans="9:14" s="19" customFormat="1" ht="13.5">
      <c r="I58" s="21"/>
      <c r="K58" s="21"/>
      <c r="N58" s="21"/>
    </row>
    <row r="59" spans="9:14" s="19" customFormat="1" ht="13.5">
      <c r="I59" s="21"/>
      <c r="K59" s="21"/>
      <c r="N59" s="21"/>
    </row>
    <row r="60" spans="9:14" s="19" customFormat="1" ht="13.5">
      <c r="I60" s="21"/>
      <c r="K60" s="21"/>
      <c r="N60" s="21"/>
    </row>
    <row r="61" spans="9:14" s="19" customFormat="1" ht="13.5">
      <c r="I61" s="21"/>
      <c r="K61" s="21"/>
      <c r="N61" s="21"/>
    </row>
    <row r="62" spans="9:14" s="19" customFormat="1" ht="13.5">
      <c r="I62" s="21"/>
      <c r="K62" s="21"/>
      <c r="N62" s="21"/>
    </row>
    <row r="63" spans="9:14" s="19" customFormat="1" ht="13.5">
      <c r="I63" s="21"/>
      <c r="K63" s="21"/>
      <c r="N63" s="21"/>
    </row>
    <row r="64" spans="9:14" s="19" customFormat="1" ht="13.5">
      <c r="I64" s="21"/>
      <c r="K64" s="21"/>
      <c r="N64" s="21"/>
    </row>
    <row r="65" spans="9:14" s="19" customFormat="1" ht="13.5">
      <c r="I65" s="21"/>
      <c r="K65" s="21"/>
      <c r="N65" s="21"/>
    </row>
    <row r="66" spans="9:14" s="19" customFormat="1" ht="13.5">
      <c r="I66" s="21"/>
      <c r="K66" s="21"/>
      <c r="N66" s="21"/>
    </row>
    <row r="67" spans="9:14" s="19" customFormat="1" ht="13.5">
      <c r="I67" s="21"/>
      <c r="K67" s="21"/>
      <c r="N67" s="21"/>
    </row>
    <row r="68" spans="9:14" s="19" customFormat="1" ht="13.5">
      <c r="I68" s="21"/>
      <c r="K68" s="21"/>
      <c r="N68" s="21"/>
    </row>
    <row r="69" spans="9:14" s="19" customFormat="1" ht="13.5">
      <c r="I69" s="21"/>
      <c r="K69" s="21"/>
      <c r="N69" s="21"/>
    </row>
    <row r="70" spans="9:14" s="19" customFormat="1" ht="13.5">
      <c r="I70" s="21"/>
      <c r="K70" s="21"/>
      <c r="N70" s="21"/>
    </row>
    <row r="71" spans="9:14" s="19" customFormat="1" ht="13.5">
      <c r="I71" s="21"/>
      <c r="K71" s="21"/>
      <c r="N71" s="21"/>
    </row>
    <row r="72" spans="9:14" s="19" customFormat="1" ht="13.5">
      <c r="I72" s="21"/>
      <c r="K72" s="21"/>
      <c r="N72" s="21"/>
    </row>
    <row r="73" spans="9:14" s="19" customFormat="1" ht="13.5">
      <c r="I73" s="21"/>
      <c r="K73" s="21"/>
      <c r="N73" s="21"/>
    </row>
    <row r="74" spans="9:14" s="19" customFormat="1" ht="13.5">
      <c r="I74" s="21"/>
      <c r="K74" s="21"/>
      <c r="N74" s="21"/>
    </row>
    <row r="75" spans="9:14" s="19" customFormat="1" ht="13.5">
      <c r="I75" s="21"/>
      <c r="K75" s="21"/>
      <c r="N75" s="21"/>
    </row>
    <row r="76" spans="9:14" s="19" customFormat="1" ht="13.5">
      <c r="I76" s="21"/>
      <c r="K76" s="21"/>
      <c r="N76" s="21"/>
    </row>
    <row r="77" spans="9:14" s="19" customFormat="1" ht="13.5">
      <c r="I77" s="21"/>
      <c r="K77" s="21"/>
      <c r="N77" s="21"/>
    </row>
    <row r="78" spans="9:14" s="19" customFormat="1" ht="13.5">
      <c r="I78" s="21"/>
      <c r="K78" s="21"/>
      <c r="N78" s="21"/>
    </row>
    <row r="79" spans="9:14" s="19" customFormat="1" ht="13.5">
      <c r="I79" s="21"/>
      <c r="K79" s="21"/>
      <c r="N79" s="21"/>
    </row>
    <row r="80" spans="9:14" s="19" customFormat="1" ht="13.5">
      <c r="I80" s="21"/>
      <c r="K80" s="21"/>
      <c r="N80" s="21"/>
    </row>
    <row r="81" spans="9:14" s="19" customFormat="1" ht="13.5">
      <c r="I81" s="21"/>
      <c r="K81" s="21"/>
      <c r="N81" s="21"/>
    </row>
    <row r="82" spans="9:14" s="19" customFormat="1" ht="13.5">
      <c r="I82" s="21"/>
      <c r="K82" s="21"/>
      <c r="N82" s="21"/>
    </row>
    <row r="83" spans="9:14" s="19" customFormat="1" ht="13.5">
      <c r="I83" s="21"/>
      <c r="K83" s="21"/>
      <c r="N83" s="21"/>
    </row>
    <row r="84" spans="9:14" s="19" customFormat="1" ht="13.5">
      <c r="I84" s="21"/>
      <c r="K84" s="21"/>
      <c r="N84" s="21"/>
    </row>
    <row r="85" spans="9:14" s="19" customFormat="1" ht="13.5">
      <c r="I85" s="21"/>
      <c r="K85" s="21"/>
      <c r="N85" s="21"/>
    </row>
    <row r="86" spans="9:14" s="19" customFormat="1" ht="13.5">
      <c r="I86" s="21"/>
      <c r="K86" s="21"/>
      <c r="N86" s="21"/>
    </row>
    <row r="87" spans="9:14" s="19" customFormat="1" ht="13.5">
      <c r="I87" s="21"/>
      <c r="K87" s="21"/>
      <c r="N87" s="21"/>
    </row>
    <row r="88" spans="9:14" s="19" customFormat="1" ht="13.5">
      <c r="I88" s="21"/>
      <c r="K88" s="21"/>
      <c r="N88" s="21"/>
    </row>
    <row r="89" spans="9:14" s="19" customFormat="1" ht="13.5">
      <c r="I89" s="21"/>
      <c r="K89" s="21"/>
      <c r="N89" s="21"/>
    </row>
    <row r="90" spans="9:14" s="19" customFormat="1" ht="13.5">
      <c r="I90" s="21"/>
      <c r="K90" s="21"/>
      <c r="N90" s="21"/>
    </row>
    <row r="91" spans="9:14" s="19" customFormat="1" ht="13.5">
      <c r="I91" s="21"/>
      <c r="K91" s="21"/>
      <c r="N91" s="21"/>
    </row>
    <row r="92" spans="9:14" s="19" customFormat="1" ht="13.5">
      <c r="I92" s="21"/>
      <c r="K92" s="21"/>
      <c r="N92" s="21"/>
    </row>
    <row r="93" spans="9:14" s="19" customFormat="1" ht="13.5">
      <c r="I93" s="21"/>
      <c r="K93" s="21"/>
      <c r="N93" s="21"/>
    </row>
    <row r="94" spans="9:14" s="19" customFormat="1" ht="13.5">
      <c r="I94" s="21"/>
      <c r="K94" s="21"/>
      <c r="N94" s="21"/>
    </row>
    <row r="95" spans="9:14" s="19" customFormat="1" ht="13.5">
      <c r="I95" s="21"/>
      <c r="K95" s="21"/>
      <c r="N95" s="21"/>
    </row>
    <row r="96" spans="9:14" s="19" customFormat="1" ht="13.5">
      <c r="I96" s="21"/>
      <c r="K96" s="21"/>
      <c r="N96" s="21"/>
    </row>
    <row r="97" spans="9:14" s="19" customFormat="1" ht="13.5">
      <c r="I97" s="21"/>
      <c r="K97" s="21"/>
      <c r="N97" s="21"/>
    </row>
    <row r="98" spans="9:14" s="19" customFormat="1" ht="13.5">
      <c r="I98" s="21"/>
      <c r="K98" s="21"/>
      <c r="N98" s="21"/>
    </row>
    <row r="99" spans="9:14" s="19" customFormat="1" ht="13.5">
      <c r="I99" s="21"/>
      <c r="K99" s="21"/>
      <c r="N99" s="21"/>
    </row>
    <row r="100" spans="9:14" s="19" customFormat="1" ht="13.5">
      <c r="I100" s="21"/>
      <c r="K100" s="21"/>
      <c r="N100" s="21"/>
    </row>
    <row r="101" spans="9:14" s="19" customFormat="1" ht="13.5">
      <c r="I101" s="21"/>
      <c r="K101" s="21"/>
      <c r="N101" s="21"/>
    </row>
  </sheetData>
  <sheetProtection/>
  <mergeCells count="13">
    <mergeCell ref="A1:B1"/>
    <mergeCell ref="A2:O2"/>
    <mergeCell ref="B7:B9"/>
    <mergeCell ref="B11:B12"/>
    <mergeCell ref="B13:B14"/>
    <mergeCell ref="I7:I9"/>
    <mergeCell ref="I11:I12"/>
    <mergeCell ref="I13:I14"/>
    <mergeCell ref="N7:N9"/>
    <mergeCell ref="N11:N12"/>
    <mergeCell ref="N13:N14"/>
    <mergeCell ref="O11:O12"/>
    <mergeCell ref="O13:O14"/>
  </mergeCells>
  <dataValidations count="2">
    <dataValidation type="list" allowBlank="1" showInputMessage="1" showErrorMessage="1" sqref="D4 D13:D14">
      <formula1>"管理岗位,专技岗位,工勤岗位"</formula1>
    </dataValidation>
    <dataValidation allowBlank="1" showErrorMessage="1" sqref="G14"/>
  </dataValidations>
  <printOptions horizontalCentered="1"/>
  <pageMargins left="0.08" right="0.11999999999999998" top="0.55" bottom="0.23999999999999996" header="0.28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SheetLayoutView="100" workbookViewId="0" topLeftCell="A7">
      <selection activeCell="A7" sqref="A1:IV16384"/>
    </sheetView>
  </sheetViews>
  <sheetFormatPr defaultColWidth="8.75390625" defaultRowHeight="14.25"/>
  <cols>
    <col min="11" max="11" width="18.125" style="0" customWidth="1"/>
  </cols>
  <sheetData>
    <row r="1" spans="1:15" s="1" customFormat="1" ht="40.5" customHeight="1">
      <c r="A1" s="2"/>
      <c r="B1" s="3"/>
      <c r="C1" s="3"/>
      <c r="D1" s="3"/>
      <c r="E1" s="3"/>
      <c r="F1" s="3"/>
      <c r="G1" s="3"/>
      <c r="H1" s="3"/>
      <c r="I1" s="6"/>
      <c r="J1" s="7"/>
      <c r="K1" s="8"/>
      <c r="L1" s="3"/>
      <c r="M1" s="9"/>
      <c r="N1" s="10"/>
      <c r="O1" s="2"/>
    </row>
    <row r="2" spans="1:15" s="1" customFormat="1" ht="40.5" customHeight="1">
      <c r="A2" s="2"/>
      <c r="B2" s="3"/>
      <c r="C2" s="3"/>
      <c r="D2" s="3"/>
      <c r="E2" s="3"/>
      <c r="F2" s="3"/>
      <c r="G2" s="3"/>
      <c r="H2" s="3"/>
      <c r="I2" s="6"/>
      <c r="J2" s="7"/>
      <c r="K2" s="8"/>
      <c r="L2" s="3"/>
      <c r="M2" s="9"/>
      <c r="N2" s="10"/>
      <c r="O2" s="2"/>
    </row>
    <row r="3" spans="1:15" s="1" customFormat="1" ht="48" customHeight="1">
      <c r="A3" s="4"/>
      <c r="B3" s="5"/>
      <c r="C3" s="3"/>
      <c r="D3" s="5"/>
      <c r="E3" s="3"/>
      <c r="F3" s="3"/>
      <c r="G3" s="3"/>
      <c r="H3" s="3"/>
      <c r="I3" s="6"/>
      <c r="J3" s="7"/>
      <c r="K3" s="8"/>
      <c r="L3" s="5"/>
      <c r="M3" s="5"/>
      <c r="N3" s="8"/>
      <c r="O3" s="2"/>
    </row>
    <row r="4" spans="1:15" s="1" customFormat="1" ht="91.5" customHeight="1">
      <c r="A4" s="4"/>
      <c r="B4" s="5"/>
      <c r="C4" s="3"/>
      <c r="D4" s="5"/>
      <c r="E4" s="3"/>
      <c r="F4" s="3"/>
      <c r="G4" s="3"/>
      <c r="H4" s="3"/>
      <c r="I4" s="6"/>
      <c r="J4" s="7"/>
      <c r="K4" s="8"/>
      <c r="L4" s="5"/>
      <c r="M4" s="5"/>
      <c r="N4" s="10"/>
      <c r="O4" s="2"/>
    </row>
    <row r="5" spans="1:15" s="1" customFormat="1" ht="90.75" customHeight="1">
      <c r="A5" s="4"/>
      <c r="B5" s="5"/>
      <c r="C5" s="3"/>
      <c r="D5" s="5"/>
      <c r="E5" s="3"/>
      <c r="F5" s="3"/>
      <c r="G5" s="3"/>
      <c r="H5" s="3"/>
      <c r="I5" s="6"/>
      <c r="J5" s="7"/>
      <c r="K5" s="8"/>
      <c r="L5" s="5"/>
      <c r="M5" s="5"/>
      <c r="N5" s="10"/>
      <c r="O5" s="2"/>
    </row>
    <row r="6" spans="1:15" s="1" customFormat="1" ht="79.5" customHeight="1">
      <c r="A6" s="4"/>
      <c r="B6" s="5"/>
      <c r="C6" s="3"/>
      <c r="D6" s="5"/>
      <c r="E6" s="3"/>
      <c r="F6" s="3"/>
      <c r="G6" s="3"/>
      <c r="H6" s="3"/>
      <c r="I6" s="6"/>
      <c r="J6" s="7"/>
      <c r="K6" s="8"/>
      <c r="L6" s="5"/>
      <c r="M6" s="5"/>
      <c r="N6" s="10"/>
      <c r="O6" s="2"/>
    </row>
    <row r="7" spans="1:15" s="1" customFormat="1" ht="69.75" customHeight="1">
      <c r="A7" s="4"/>
      <c r="B7" s="5"/>
      <c r="C7" s="3"/>
      <c r="D7" s="5"/>
      <c r="E7" s="3"/>
      <c r="F7" s="3"/>
      <c r="G7" s="3"/>
      <c r="H7" s="3"/>
      <c r="I7" s="6"/>
      <c r="J7" s="7"/>
      <c r="K7" s="8"/>
      <c r="L7" s="5"/>
      <c r="M7" s="5"/>
      <c r="N7" s="10"/>
      <c r="O7" s="2"/>
    </row>
    <row r="8" spans="1:15" s="1" customFormat="1" ht="72" customHeight="1">
      <c r="A8" s="4"/>
      <c r="B8" s="5"/>
      <c r="C8" s="3"/>
      <c r="D8" s="5"/>
      <c r="E8" s="3"/>
      <c r="F8" s="3"/>
      <c r="G8" s="3"/>
      <c r="H8" s="3"/>
      <c r="I8" s="6"/>
      <c r="J8" s="7"/>
      <c r="K8" s="8"/>
      <c r="L8" s="5"/>
      <c r="M8" s="5"/>
      <c r="N8" s="10"/>
      <c r="O8" s="2"/>
    </row>
    <row r="9" spans="1:15" s="1" customFormat="1" ht="48" customHeight="1">
      <c r="A9" s="4"/>
      <c r="B9" s="5"/>
      <c r="C9" s="3"/>
      <c r="D9" s="5"/>
      <c r="E9" s="3"/>
      <c r="F9" s="3"/>
      <c r="G9" s="3"/>
      <c r="H9" s="3"/>
      <c r="I9" s="6"/>
      <c r="J9" s="7"/>
      <c r="K9" s="8"/>
      <c r="L9" s="5"/>
      <c r="M9" s="5"/>
      <c r="N9" s="10"/>
      <c r="O9" s="2"/>
    </row>
    <row r="10" spans="1:15" s="1" customFormat="1" ht="64.5" customHeight="1">
      <c r="A10" s="4"/>
      <c r="B10" s="5"/>
      <c r="C10" s="3"/>
      <c r="D10" s="5"/>
      <c r="E10" s="3"/>
      <c r="F10" s="3"/>
      <c r="G10" s="3"/>
      <c r="H10" s="3"/>
      <c r="I10" s="6"/>
      <c r="J10" s="7"/>
      <c r="K10" s="8"/>
      <c r="L10" s="5"/>
      <c r="M10" s="5"/>
      <c r="N10" s="10"/>
      <c r="O10" s="2"/>
    </row>
    <row r="11" spans="1:15" s="1" customFormat="1" ht="48" customHeight="1">
      <c r="A11" s="4"/>
      <c r="B11" s="5"/>
      <c r="C11" s="3"/>
      <c r="D11" s="5"/>
      <c r="E11" s="3"/>
      <c r="F11" s="3"/>
      <c r="G11" s="3"/>
      <c r="H11" s="3"/>
      <c r="I11" s="6"/>
      <c r="J11" s="7"/>
      <c r="K11" s="8"/>
      <c r="L11" s="5"/>
      <c r="M11" s="5"/>
      <c r="N11" s="10"/>
      <c r="O11" s="2"/>
    </row>
    <row r="12" spans="1:15" s="1" customFormat="1" ht="48" customHeight="1">
      <c r="A12" s="4"/>
      <c r="B12" s="5"/>
      <c r="C12" s="3"/>
      <c r="D12" s="5"/>
      <c r="E12" s="3"/>
      <c r="F12" s="3"/>
      <c r="G12" s="3"/>
      <c r="H12" s="3"/>
      <c r="I12" s="6"/>
      <c r="J12" s="7"/>
      <c r="K12" s="8"/>
      <c r="L12" s="5"/>
      <c r="M12" s="5"/>
      <c r="N12" s="10"/>
      <c r="O12" s="2"/>
    </row>
    <row r="13" spans="1:15" s="1" customFormat="1" ht="48" customHeight="1">
      <c r="A13" s="4"/>
      <c r="B13" s="5"/>
      <c r="C13" s="3"/>
      <c r="D13" s="5"/>
      <c r="E13" s="3"/>
      <c r="F13" s="3"/>
      <c r="G13" s="3"/>
      <c r="H13" s="3"/>
      <c r="I13" s="6"/>
      <c r="J13" s="7"/>
      <c r="K13" s="8"/>
      <c r="L13" s="5"/>
      <c r="M13" s="5"/>
      <c r="N13" s="10"/>
      <c r="O13" s="2"/>
    </row>
    <row r="14" spans="1:15" s="1" customFormat="1" ht="48" customHeight="1">
      <c r="A14" s="4"/>
      <c r="B14" s="5"/>
      <c r="C14" s="3"/>
      <c r="D14" s="5"/>
      <c r="E14" s="3"/>
      <c r="F14" s="3"/>
      <c r="G14" s="3"/>
      <c r="H14" s="3"/>
      <c r="I14" s="6"/>
      <c r="J14" s="7"/>
      <c r="K14" s="8"/>
      <c r="L14" s="11"/>
      <c r="M14" s="12"/>
      <c r="N14" s="10"/>
      <c r="O14" s="2"/>
    </row>
    <row r="15" spans="1:15" s="1" customFormat="1" ht="48" customHeight="1">
      <c r="A15" s="4"/>
      <c r="B15" s="5"/>
      <c r="C15" s="3"/>
      <c r="D15" s="5"/>
      <c r="E15" s="3"/>
      <c r="F15" s="3"/>
      <c r="G15" s="3"/>
      <c r="H15" s="3"/>
      <c r="I15" s="13"/>
      <c r="J15" s="7"/>
      <c r="K15" s="14"/>
      <c r="L15" s="5"/>
      <c r="M15" s="15"/>
      <c r="N15" s="10"/>
      <c r="O15" s="2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</cp:lastModifiedBy>
  <cp:lastPrinted>2020-09-01T06:47:11Z</cp:lastPrinted>
  <dcterms:created xsi:type="dcterms:W3CDTF">2019-04-01T01:04:23Z</dcterms:created>
  <dcterms:modified xsi:type="dcterms:W3CDTF">2020-09-01T11:58:04Z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